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jordi\Downloads\"/>
    </mc:Choice>
  </mc:AlternateContent>
  <xr:revisionPtr revIDLastSave="0" documentId="10_ncr:100000_{A3978496-98DC-4C0D-9433-B4BB8450C2DB}" xr6:coauthVersionLast="31" xr6:coauthVersionMax="31" xr10:uidLastSave="{00000000-0000-0000-0000-000000000000}"/>
  <bookViews>
    <workbookView xWindow="0" yWindow="0" windowWidth="28800" windowHeight="12225" activeTab="3" xr2:uid="{00000000-000D-0000-FFFF-FFFF00000000}"/>
  </bookViews>
  <sheets>
    <sheet name="Figure 1" sheetId="1" r:id="rId1"/>
    <sheet name="Figure 2" sheetId="2" r:id="rId2"/>
    <sheet name="Figure 3" sheetId="3" r:id="rId3"/>
    <sheet name="Figure 4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<sst xmlns="http://schemas.openxmlformats.org/spreadsheetml/2006/main" count="41" uniqueCount="23">
  <si>
    <t>Total</t>
  </si>
  <si>
    <t>Excuse</t>
  </si>
  <si>
    <t>Avoidance</t>
  </si>
  <si>
    <t>Ethnocentrism</t>
  </si>
  <si>
    <t>Consciousness</t>
  </si>
  <si>
    <t>Professional image</t>
  </si>
  <si>
    <t>Responsibility</t>
  </si>
  <si>
    <t>Ignorance</t>
  </si>
  <si>
    <t>Political correctness</t>
  </si>
  <si>
    <t>Stereotype</t>
  </si>
  <si>
    <t>Doubt</t>
  </si>
  <si>
    <t>Responsibility disclaim</t>
  </si>
  <si>
    <t>Obligation</t>
  </si>
  <si>
    <t>TOTAL</t>
  </si>
  <si>
    <t>Categories tagged</t>
  </si>
  <si>
    <t>Patronising attitude</t>
  </si>
  <si>
    <t>Primary</t>
  </si>
  <si>
    <t>Secondary</t>
  </si>
  <si>
    <t xml:space="preserve">Responsibility </t>
  </si>
  <si>
    <t>Positive</t>
  </si>
  <si>
    <t>Negative</t>
  </si>
  <si>
    <t>Tags</t>
  </si>
  <si>
    <t>TAGS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</si>
</sst>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0" fillId="0" borderId="0" xfId="0" applyAlignment="1"/>
    <xf numFmtId="0" fontId="2" fillId="0" borderId="0" xfId="0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2" fontId="1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2" xfId="0" applyBorder="1"/>
    <xf numFmtId="2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1'!$A$2:$A$14</c:f>
              <c:strCache>
                <c:ptCount val="13"/>
                <c:pt idx="0">
                  <c:v>Excuse</c:v>
                </c:pt>
                <c:pt idx="1">
                  <c:v>Avoidance</c:v>
                </c:pt>
                <c:pt idx="2">
                  <c:v>Ethnocentrism</c:v>
                </c:pt>
                <c:pt idx="3">
                  <c:v>Consciousness</c:v>
                </c:pt>
                <c:pt idx="4">
                  <c:v>Professional image</c:v>
                </c:pt>
                <c:pt idx="5">
                  <c:v>Responsibility</c:v>
                </c:pt>
                <c:pt idx="6">
                  <c:v>Ignorance</c:v>
                </c:pt>
                <c:pt idx="7">
                  <c:v>Political correctness</c:v>
                </c:pt>
                <c:pt idx="8">
                  <c:v>Stereotype</c:v>
                </c:pt>
                <c:pt idx="9">
                  <c:v>Doubt</c:v>
                </c:pt>
                <c:pt idx="10">
                  <c:v>Responsibility disclaim</c:v>
                </c:pt>
                <c:pt idx="11">
                  <c:v>Obligation</c:v>
                </c:pt>
                <c:pt idx="12">
                  <c:v>Patronising attitude</c:v>
                </c:pt>
              </c:strCache>
            </c:strRef>
          </c:cat>
          <c:val>
            <c:numRef>
              <c:f>'Figure 1'!$B$2:$B$14</c:f>
              <c:numCache>
                <c:formatCode>0.00</c:formatCode>
                <c:ptCount val="13"/>
                <c:pt idx="0">
                  <c:v>15</c:v>
                </c:pt>
                <c:pt idx="1">
                  <c:v>12.777777777777779</c:v>
                </c:pt>
                <c:pt idx="2">
                  <c:v>10</c:v>
                </c:pt>
                <c:pt idx="3">
                  <c:v>8.8888888888888893</c:v>
                </c:pt>
                <c:pt idx="4">
                  <c:v>8.8888888888888893</c:v>
                </c:pt>
                <c:pt idx="5">
                  <c:v>8.8888888888888893</c:v>
                </c:pt>
                <c:pt idx="6">
                  <c:v>8.3333333333333339</c:v>
                </c:pt>
                <c:pt idx="7">
                  <c:v>7.2222222222222223</c:v>
                </c:pt>
                <c:pt idx="8">
                  <c:v>6.666666666666667</c:v>
                </c:pt>
                <c:pt idx="9">
                  <c:v>5</c:v>
                </c:pt>
                <c:pt idx="10">
                  <c:v>4.4444444444444446</c:v>
                </c:pt>
                <c:pt idx="11">
                  <c:v>2.7777777777777777</c:v>
                </c:pt>
                <c:pt idx="12">
                  <c:v>1.1111111111111112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C9-4855-A466-E37B15974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8057440"/>
        <c:axId val="418052192"/>
      </c:barChart>
      <c:catAx>
        <c:axId val="41805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Helvetica" panose="020B0604020202020204" pitchFamily="2" charset="0"/>
                <a:ea typeface="+mn-ea"/>
                <a:cs typeface="+mn-cs"/>
              </a:defRPr>
            </a:pPr>
            <a:endParaRPr lang="ca-ES"/>
          </a:p>
        </c:txPr>
        <c:crossAx val="418052192"/>
        <c:crosses val="autoZero"/>
        <c:auto val="1"/>
        <c:lblAlgn val="ctr"/>
        <c:lblOffset val="100"/>
        <c:noMultiLvlLbl val="0"/>
      </c:catAx>
      <c:valAx>
        <c:axId val="41805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Helvetica" panose="020B0604020202020204" pitchFamily="2" charset="0"/>
                <a:ea typeface="+mn-ea"/>
                <a:cs typeface="+mn-cs"/>
              </a:defRPr>
            </a:pPr>
            <a:endParaRPr lang="ca-ES"/>
          </a:p>
        </c:txPr>
        <c:crossAx val="41805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Helvetica" panose="020B0604020202020204" pitchFamily="2" charset="0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2'!$B$1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2'!$A$2:$A$14</c:f>
              <c:strCache>
                <c:ptCount val="13"/>
                <c:pt idx="0">
                  <c:v>Avoidance</c:v>
                </c:pt>
                <c:pt idx="1">
                  <c:v>Consciousness</c:v>
                </c:pt>
                <c:pt idx="2">
                  <c:v>Doubt</c:v>
                </c:pt>
                <c:pt idx="3">
                  <c:v>Ethnocentrism</c:v>
                </c:pt>
                <c:pt idx="4">
                  <c:v>Excuse</c:v>
                </c:pt>
                <c:pt idx="5">
                  <c:v>Ignorance</c:v>
                </c:pt>
                <c:pt idx="6">
                  <c:v>Obligation</c:v>
                </c:pt>
                <c:pt idx="7">
                  <c:v>Patronising attitude</c:v>
                </c:pt>
                <c:pt idx="8">
                  <c:v>Political correctness</c:v>
                </c:pt>
                <c:pt idx="9">
                  <c:v>Professional image</c:v>
                </c:pt>
                <c:pt idx="10">
                  <c:v>Responsibility </c:v>
                </c:pt>
                <c:pt idx="11">
                  <c:v>Responsibility disclaim</c:v>
                </c:pt>
                <c:pt idx="12">
                  <c:v>Stereotype</c:v>
                </c:pt>
              </c:strCache>
            </c:strRef>
          </c:cat>
          <c:val>
            <c:numRef>
              <c:f>'Figure 2'!$B$2:$B$14</c:f>
              <c:numCache>
                <c:formatCode>0.00</c:formatCode>
                <c:ptCount val="13"/>
                <c:pt idx="0">
                  <c:v>14.285714285714286</c:v>
                </c:pt>
                <c:pt idx="1">
                  <c:v>12.605042016806722</c:v>
                </c:pt>
                <c:pt idx="2">
                  <c:v>6.7226890756302522</c:v>
                </c:pt>
                <c:pt idx="3">
                  <c:v>7.5630252100840334</c:v>
                </c:pt>
                <c:pt idx="4">
                  <c:v>11.764705882352942</c:v>
                </c:pt>
                <c:pt idx="5">
                  <c:v>9.2436974789915958</c:v>
                </c:pt>
                <c:pt idx="6">
                  <c:v>2.5210084033613445</c:v>
                </c:pt>
                <c:pt idx="7">
                  <c:v>0.84033613445378152</c:v>
                </c:pt>
                <c:pt idx="8">
                  <c:v>5.0420168067226889</c:v>
                </c:pt>
                <c:pt idx="9">
                  <c:v>4.2016806722689077</c:v>
                </c:pt>
                <c:pt idx="10">
                  <c:v>9.2436974789915958</c:v>
                </c:pt>
                <c:pt idx="11">
                  <c:v>5.882352941176471</c:v>
                </c:pt>
                <c:pt idx="12">
                  <c:v>10.084033613445378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9-4B73-8892-5447F9641A76}"/>
            </c:ext>
          </c:extLst>
        </c:ser>
        <c:ser>
          <c:idx val="1"/>
          <c:order val="1"/>
          <c:tx>
            <c:strRef>
              <c:f>'Figure 2'!$C$1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2'!$A$2:$A$14</c:f>
              <c:strCache>
                <c:ptCount val="13"/>
                <c:pt idx="0">
                  <c:v>Avoidance</c:v>
                </c:pt>
                <c:pt idx="1">
                  <c:v>Consciousness</c:v>
                </c:pt>
                <c:pt idx="2">
                  <c:v>Doubt</c:v>
                </c:pt>
                <c:pt idx="3">
                  <c:v>Ethnocentrism</c:v>
                </c:pt>
                <c:pt idx="4">
                  <c:v>Excuse</c:v>
                </c:pt>
                <c:pt idx="5">
                  <c:v>Ignorance</c:v>
                </c:pt>
                <c:pt idx="6">
                  <c:v>Obligation</c:v>
                </c:pt>
                <c:pt idx="7">
                  <c:v>Patronising attitude</c:v>
                </c:pt>
                <c:pt idx="8">
                  <c:v>Political correctness</c:v>
                </c:pt>
                <c:pt idx="9">
                  <c:v>Professional image</c:v>
                </c:pt>
                <c:pt idx="10">
                  <c:v>Responsibility </c:v>
                </c:pt>
                <c:pt idx="11">
                  <c:v>Responsibility disclaim</c:v>
                </c:pt>
                <c:pt idx="12">
                  <c:v>Stereotype</c:v>
                </c:pt>
              </c:strCache>
            </c:strRef>
          </c:cat>
          <c:val>
            <c:numRef>
              <c:f>'Figure 2'!$C$2:$C$14</c:f>
              <c:numCache>
                <c:formatCode>0.00</c:formatCode>
                <c:ptCount val="13"/>
                <c:pt idx="0">
                  <c:v>9.8360655737704921</c:v>
                </c:pt>
                <c:pt idx="1">
                  <c:v>1.639344262295082</c:v>
                </c:pt>
                <c:pt idx="2">
                  <c:v>1.639344262295082</c:v>
                </c:pt>
                <c:pt idx="3">
                  <c:v>14.754098360655737</c:v>
                </c:pt>
                <c:pt idx="4">
                  <c:v>21.311475409836067</c:v>
                </c:pt>
                <c:pt idx="5">
                  <c:v>6.557377049180328</c:v>
                </c:pt>
                <c:pt idx="6">
                  <c:v>3.278688524590164</c:v>
                </c:pt>
                <c:pt idx="7">
                  <c:v>1.639344262295082</c:v>
                </c:pt>
                <c:pt idx="8">
                  <c:v>11.475409836065573</c:v>
                </c:pt>
                <c:pt idx="9">
                  <c:v>18.032786885245901</c:v>
                </c:pt>
                <c:pt idx="10">
                  <c:v>8.1967213114754092</c:v>
                </c:pt>
                <c:pt idx="11">
                  <c:v>1.639344262295082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79-4B73-8892-5447F9641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8868640"/>
        <c:axId val="478864704"/>
      </c:barChart>
      <c:catAx>
        <c:axId val="47886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Helvetica" panose="020B0604020202020204" pitchFamily="2" charset="0"/>
                <a:ea typeface="+mn-ea"/>
                <a:cs typeface="+mn-cs"/>
              </a:defRPr>
            </a:pPr>
            <a:endParaRPr lang="ca-ES"/>
          </a:p>
        </c:txPr>
        <c:crossAx val="478864704"/>
        <c:crosses val="autoZero"/>
        <c:auto val="1"/>
        <c:lblAlgn val="ctr"/>
        <c:lblOffset val="100"/>
        <c:noMultiLvlLbl val="0"/>
      </c:catAx>
      <c:valAx>
        <c:axId val="47886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Helvetica" panose="020B0604020202020204" pitchFamily="2" charset="0"/>
                <a:ea typeface="+mn-ea"/>
                <a:cs typeface="+mn-cs"/>
              </a:defRPr>
            </a:pPr>
            <a:endParaRPr lang="ca-ES"/>
          </a:p>
        </c:txPr>
        <c:crossAx val="47886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Helvetica" panose="020B0604020202020204" pitchFamily="2" charset="0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Helvetica" panose="020B0604020202020204" pitchFamily="2" charset="0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3'!$A$2</c:f>
              <c:strCache>
                <c:ptCount val="1"/>
                <c:pt idx="0">
                  <c:v>Positive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1836F76-11C1-42AF-9B12-029D6EF83F3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E390-42BF-B1CB-E971D7E296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FDDD7E4-2160-47F0-81B5-97747CFCAC3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390-42BF-B1CB-E971D7E296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Helvetica" panose="020B0604020202020204" pitchFamily="2" charset="0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3'!$B$1:$C$1</c:f>
              <c:strCache>
                <c:ptCount val="2"/>
                <c:pt idx="0">
                  <c:v>Primary</c:v>
                </c:pt>
                <c:pt idx="1">
                  <c:v>Secondary</c:v>
                </c:pt>
              </c:strCache>
            </c:strRef>
          </c:cat>
          <c:val>
            <c:numRef>
              <c:f>'Figure 3'!$B$2:$C$2</c:f>
              <c:numCache>
                <c:formatCode>0.00</c:formatCode>
                <c:ptCount val="2"/>
                <c:pt idx="0">
                  <c:v>28.571428571428573</c:v>
                </c:pt>
                <c:pt idx="1">
                  <c:v>31.147540983606557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0-42BF-B1CB-E971D7E296AC}"/>
            </c:ext>
          </c:extLst>
        </c:ser>
        <c:ser>
          <c:idx val="1"/>
          <c:order val="1"/>
          <c:tx>
            <c:strRef>
              <c:f>'Figure 3'!$A$3</c:f>
              <c:strCache>
                <c:ptCount val="1"/>
                <c:pt idx="0">
                  <c:v>Negative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24539C7-C5E0-4F5E-AE9C-2EA05949834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390-42BF-B1CB-E971D7E296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68,85%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90-42BF-B1CB-E971D7E296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Helvetica" panose="020B0604020202020204" pitchFamily="2" charset="0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3'!$B$1:$C$1</c:f>
              <c:strCache>
                <c:ptCount val="2"/>
                <c:pt idx="0">
                  <c:v>Primary</c:v>
                </c:pt>
                <c:pt idx="1">
                  <c:v>Secondary</c:v>
                </c:pt>
              </c:strCache>
            </c:strRef>
          </c:cat>
          <c:val>
            <c:numRef>
              <c:f>'Figure 3'!$B$3:$C$3</c:f>
              <c:numCache>
                <c:formatCode>0.00</c:formatCode>
                <c:ptCount val="2"/>
                <c:pt idx="0">
                  <c:v>71.428571428571431</c:v>
                </c:pt>
                <c:pt idx="1">
                  <c:v>68.852459016393439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0-42BF-B1CB-E971D7E296A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83178168"/>
        <c:axId val="483182760"/>
      </c:barChart>
      <c:catAx>
        <c:axId val="483178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Helvetica" panose="020B0604020202020204" pitchFamily="2" charset="0"/>
                <a:ea typeface="+mn-ea"/>
                <a:cs typeface="+mn-cs"/>
              </a:defRPr>
            </a:pPr>
            <a:endParaRPr lang="ca-ES"/>
          </a:p>
        </c:txPr>
        <c:crossAx val="483182760"/>
        <c:crosses val="autoZero"/>
        <c:auto val="1"/>
        <c:lblAlgn val="ctr"/>
        <c:lblOffset val="100"/>
        <c:noMultiLvlLbl val="0"/>
      </c:catAx>
      <c:valAx>
        <c:axId val="48318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Helvetica" panose="020B0604020202020204" pitchFamily="2" charset="0"/>
                <a:ea typeface="+mn-ea"/>
                <a:cs typeface="+mn-cs"/>
              </a:defRPr>
            </a:pPr>
            <a:endParaRPr lang="ca-ES"/>
          </a:p>
        </c:txPr>
        <c:crossAx val="483178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Helvetica" panose="020B0604020202020204" pitchFamily="2" charset="0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Helvetica" panose="020B0604020202020204" pitchFamily="2" charset="0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454-4637-BAEE-8FED0317E1F3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454-4637-BAEE-8FED0317E1F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53B8BECE-13E6-4C8B-B877-721227865F4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454-4637-BAEE-8FED0317E1F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09504A3-E2F3-4343-9D09-DD7CBE0E4B9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454-4637-BAEE-8FED0317E1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Helvetica" panose="020B0604020202020204" pitchFamily="2" charset="0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4'!$A$2:$B$2</c:f>
              <c:strCache>
                <c:ptCount val="2"/>
                <c:pt idx="0">
                  <c:v>Positive</c:v>
                </c:pt>
                <c:pt idx="1">
                  <c:v>Negative</c:v>
                </c:pt>
              </c:strCache>
            </c:strRef>
          </c:cat>
          <c:val>
            <c:numRef>
              <c:f>'Figure 4'!$A$3:$B$3</c:f>
              <c:numCache>
                <c:formatCode>0.00</c:formatCode>
                <c:ptCount val="2"/>
                <c:pt idx="0">
                  <c:v>29.4444444444444</c:v>
                </c:pt>
                <c:pt idx="1">
                  <c:v>70.555555555555557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4-4637-BAEE-8FED0317E1F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Helvetica" panose="020B0604020202020204" pitchFamily="2" charset="0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Helvetica" panose="020B0604020202020204" pitchFamily="2" charset="0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1</xdr:row>
      <xdr:rowOff>152400</xdr:rowOff>
    </xdr:from>
    <xdr:to>
      <xdr:col>9</xdr:col>
      <xdr:colOff>266700</xdr:colOff>
      <xdr:row>16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</xdr:colOff>
      <xdr:row>2</xdr:row>
      <xdr:rowOff>114300</xdr:rowOff>
    </xdr:from>
    <xdr:to>
      <xdr:col>10</xdr:col>
      <xdr:colOff>33337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681037</xdr:colOff>
      <xdr:row>1</xdr:row>
      <xdr:rowOff>161925</xdr:rowOff>
    </xdr:from>
    <xdr:to>
      <xdr:col>9</xdr:col>
      <xdr:colOff>681037</xdr:colOff>
      <xdr:row>16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461962</xdr:colOff>
      <xdr:row>1</xdr:row>
      <xdr:rowOff>104775</xdr:rowOff>
    </xdr:from>
    <xdr:to>
      <xdr:col>8</xdr:col>
      <xdr:colOff>461962</xdr:colOff>
      <xdr:row>15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workbookViewId="0">
      <selection activeCell="A19" sqref="A19"/>
    </sheetView>
  </sheetViews>
  <sheetFormatPr baseColWidth="10" defaultRowHeight="15" x14ac:dyDescent="0.25"/>
  <cols>
    <col min="1" max="1" width="19.42578125" style="3" customWidth="1"/>
    <col min="2" max="16384" width="11.42578125" style="3"/>
  </cols>
  <sheetData>
    <row r="1" spans="1:2" x14ac:dyDescent="0.25">
      <c r="A1" s="1" t="s">
        <v>14</v>
      </c>
      <c r="B1" s="2" t="s">
        <v>0</v>
      </c>
    </row>
    <row r="2" spans="1:2" x14ac:dyDescent="0.25">
      <c r="A2" s="4" t="s">
        <v>1</v>
      </c>
      <c r="B2" s="5">
        <v>15</v>
      </c>
    </row>
    <row r="3" spans="1:2" x14ac:dyDescent="0.25">
      <c r="A3" s="4" t="s">
        <v>2</v>
      </c>
      <c r="B3" s="5">
        <v>12.777777777777779</v>
      </c>
    </row>
    <row r="4" spans="1:2" x14ac:dyDescent="0.25">
      <c r="A4" s="4" t="s">
        <v>3</v>
      </c>
      <c r="B4" s="6">
        <v>10</v>
      </c>
    </row>
    <row r="5" spans="1:2" x14ac:dyDescent="0.25">
      <c r="A5" s="4" t="s">
        <v>4</v>
      </c>
      <c r="B5" s="6">
        <v>8.8888888888888893</v>
      </c>
    </row>
    <row r="6" spans="1:2" x14ac:dyDescent="0.25">
      <c r="A6" s="4" t="s">
        <v>5</v>
      </c>
      <c r="B6" s="6">
        <v>8.8888888888888893</v>
      </c>
    </row>
    <row r="7" spans="1:2" x14ac:dyDescent="0.25">
      <c r="A7" s="4" t="s">
        <v>6</v>
      </c>
      <c r="B7" s="6">
        <v>8.8888888888888893</v>
      </c>
    </row>
    <row r="8" spans="1:2" x14ac:dyDescent="0.25">
      <c r="A8" s="4" t="s">
        <v>7</v>
      </c>
      <c r="B8" s="6">
        <v>8.3333333333333339</v>
      </c>
    </row>
    <row r="9" spans="1:2" x14ac:dyDescent="0.25">
      <c r="A9" s="4" t="s">
        <v>8</v>
      </c>
      <c r="B9" s="6">
        <v>7.2222222222222223</v>
      </c>
    </row>
    <row r="10" spans="1:2" x14ac:dyDescent="0.25">
      <c r="A10" s="4" t="s">
        <v>9</v>
      </c>
      <c r="B10" s="6">
        <v>6.666666666666667</v>
      </c>
    </row>
    <row r="11" spans="1:2" x14ac:dyDescent="0.25">
      <c r="A11" s="4" t="s">
        <v>10</v>
      </c>
      <c r="B11" s="6">
        <v>5</v>
      </c>
    </row>
    <row r="12" spans="1:2" x14ac:dyDescent="0.25">
      <c r="A12" s="4" t="s">
        <v>11</v>
      </c>
      <c r="B12" s="6">
        <v>4.4444444444444446</v>
      </c>
    </row>
    <row r="13" spans="1:2" x14ac:dyDescent="0.25">
      <c r="A13" s="4" t="s">
        <v>12</v>
      </c>
      <c r="B13" s="6">
        <v>2.7777777777777777</v>
      </c>
    </row>
    <row r="14" spans="1:2" x14ac:dyDescent="0.25">
      <c r="A14" s="4" t="s">
        <v>15</v>
      </c>
      <c r="B14" s="6">
        <v>1.1111111111111112</v>
      </c>
    </row>
    <row r="15" spans="1:2" x14ac:dyDescent="0.25">
      <c r="A15" s="1" t="s">
        <v>13</v>
      </c>
      <c r="B15" s="7">
        <v>100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workbookViewId="0">
      <selection activeCell="B20" sqref="B20"/>
    </sheetView>
  </sheetViews>
  <sheetFormatPr baseColWidth="10" defaultRowHeight="15" x14ac:dyDescent="0.25"/>
  <cols>
    <col min="1" max="1" width="20.28515625" customWidth="1"/>
  </cols>
  <sheetData>
    <row r="1" spans="1:3" x14ac:dyDescent="0.25">
      <c r="A1" s="8" t="s">
        <v>14</v>
      </c>
      <c r="B1" s="9" t="s">
        <v>16</v>
      </c>
      <c r="C1" s="9" t="s">
        <v>17</v>
      </c>
    </row>
    <row r="2" spans="1:3" x14ac:dyDescent="0.25">
      <c r="A2" s="10" t="s">
        <v>2</v>
      </c>
      <c r="B2" s="11">
        <v>14.285714285714286</v>
      </c>
      <c r="C2" s="11">
        <v>9.8360655737704921</v>
      </c>
    </row>
    <row r="3" spans="1:3" x14ac:dyDescent="0.25">
      <c r="A3" s="10" t="s">
        <v>4</v>
      </c>
      <c r="B3" s="11">
        <v>12.605042016806722</v>
      </c>
      <c r="C3" s="11">
        <v>1.639344262295082</v>
      </c>
    </row>
    <row r="4" spans="1:3" x14ac:dyDescent="0.25">
      <c r="A4" s="10" t="s">
        <v>10</v>
      </c>
      <c r="B4" s="11">
        <v>6.7226890756302522</v>
      </c>
      <c r="C4" s="11">
        <v>1.639344262295082</v>
      </c>
    </row>
    <row r="5" spans="1:3" x14ac:dyDescent="0.25">
      <c r="A5" s="10" t="s">
        <v>3</v>
      </c>
      <c r="B5" s="11">
        <v>7.5630252100840334</v>
      </c>
      <c r="C5" s="11">
        <v>14.754098360655737</v>
      </c>
    </row>
    <row r="6" spans="1:3" x14ac:dyDescent="0.25">
      <c r="A6" s="10" t="s">
        <v>1</v>
      </c>
      <c r="B6" s="11">
        <v>11.764705882352942</v>
      </c>
      <c r="C6" s="11">
        <v>21.311475409836067</v>
      </c>
    </row>
    <row r="7" spans="1:3" x14ac:dyDescent="0.25">
      <c r="A7" s="10" t="s">
        <v>7</v>
      </c>
      <c r="B7" s="11">
        <v>9.2436974789915958</v>
      </c>
      <c r="C7" s="11">
        <v>6.557377049180328</v>
      </c>
    </row>
    <row r="8" spans="1:3" x14ac:dyDescent="0.25">
      <c r="A8" s="10" t="s">
        <v>12</v>
      </c>
      <c r="B8" s="11">
        <v>2.5210084033613445</v>
      </c>
      <c r="C8" s="11">
        <v>3.278688524590164</v>
      </c>
    </row>
    <row r="9" spans="1:3" x14ac:dyDescent="0.25">
      <c r="A9" s="10" t="s">
        <v>15</v>
      </c>
      <c r="B9" s="11">
        <v>0.84033613445378152</v>
      </c>
      <c r="C9" s="11">
        <v>1.639344262295082</v>
      </c>
    </row>
    <row r="10" spans="1:3" x14ac:dyDescent="0.25">
      <c r="A10" s="10" t="s">
        <v>8</v>
      </c>
      <c r="B10" s="11">
        <v>5.0420168067226889</v>
      </c>
      <c r="C10" s="11">
        <v>11.475409836065573</v>
      </c>
    </row>
    <row r="11" spans="1:3" x14ac:dyDescent="0.25">
      <c r="A11" s="10" t="s">
        <v>5</v>
      </c>
      <c r="B11" s="11">
        <v>4.2016806722689077</v>
      </c>
      <c r="C11" s="11">
        <v>18.032786885245901</v>
      </c>
    </row>
    <row r="12" spans="1:3" x14ac:dyDescent="0.25">
      <c r="A12" s="10" t="s">
        <v>18</v>
      </c>
      <c r="B12" s="11">
        <v>9.2436974789915958</v>
      </c>
      <c r="C12" s="11">
        <v>8.1967213114754092</v>
      </c>
    </row>
    <row r="13" spans="1:3" x14ac:dyDescent="0.25">
      <c r="A13" s="10" t="s">
        <v>11</v>
      </c>
      <c r="B13" s="11">
        <v>5.882352941176471</v>
      </c>
      <c r="C13" s="11">
        <v>1.639344262295082</v>
      </c>
    </row>
    <row r="14" spans="1:3" x14ac:dyDescent="0.25">
      <c r="A14" s="10" t="s">
        <v>9</v>
      </c>
      <c r="B14" s="11">
        <v>10.084033613445378</v>
      </c>
      <c r="C14" s="11">
        <v>0</v>
      </c>
    </row>
    <row r="15" spans="1:3" x14ac:dyDescent="0.25">
      <c r="A15" s="8" t="s">
        <v>13</v>
      </c>
      <c r="B15" s="12">
        <v>100</v>
      </c>
      <c r="C15" s="12">
        <v>100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"/>
  <sheetViews>
    <sheetView workbookViewId="0">
      <selection activeCell="B15" sqref="B15"/>
    </sheetView>
  </sheetViews>
  <sheetFormatPr baseColWidth="10" defaultRowHeight="15" x14ac:dyDescent="0.25"/>
  <sheetData>
    <row r="1" spans="1:3" x14ac:dyDescent="0.25">
      <c r="A1" s="18" t="s">
        <v>21</v>
      </c>
      <c r="B1" s="18" t="s">
        <v>16</v>
      </c>
      <c r="C1" s="18" t="s">
        <v>17</v>
      </c>
    </row>
    <row r="2" spans="1:3" x14ac:dyDescent="0.25">
      <c r="A2" s="14" t="s">
        <v>19</v>
      </c>
      <c r="B2" s="15">
        <v>28.571428571428573</v>
      </c>
      <c r="C2" s="15">
        <v>31.147540983606557</v>
      </c>
    </row>
    <row r="3" spans="1:3" x14ac:dyDescent="0.25">
      <c r="A3" s="16" t="s">
        <v>20</v>
      </c>
      <c r="B3" s="17">
        <v>71.428571428571431</v>
      </c>
      <c r="C3" s="17">
        <v>68.852459016393439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"/>
  <sheetViews>
    <sheetView tabSelected="1" workbookViewId="0">
      <selection activeCell="B13" sqref="B13"/>
    </sheetView>
  </sheetViews>
  <sheetFormatPr baseColWidth="10" defaultRowHeight="15" x14ac:dyDescent="0.25"/>
  <sheetData>
    <row r="1" spans="1:2" x14ac:dyDescent="0.25">
      <c r="A1" s="19" t="s">
        <v>22</v>
      </c>
      <c r="B1" s="19"/>
    </row>
    <row r="2" spans="1:2" x14ac:dyDescent="0.25">
      <c r="A2" s="13" t="s">
        <v>19</v>
      </c>
      <c r="B2" s="13" t="s">
        <v>20</v>
      </c>
    </row>
    <row r="3" spans="1:2" x14ac:dyDescent="0.25">
      <c r="A3" s="17">
        <v>29.4444444444444</v>
      </c>
      <c r="B3" s="17">
        <v>70.555555555555557</v>
      </c>
    </row>
  </sheetData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Jordi Lacruz Casado</cp:lastModifiedBy>
  <dcterms:created xsi:type="dcterms:W3CDTF">2017-01-27T12:11:43Z</dcterms:created>
  <dcterms:modified xsi:type="dcterms:W3CDTF">2018-10-11T09:00:20Z</dcterms:modified>
</cp:coreProperties>
</file>