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7955" windowHeight="694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<sst xmlns="http://schemas.openxmlformats.org/spreadsheetml/2006/main" count="1" uniqueCount="1">
  <si>
    <t>Figura 2. Presenta los 15 países con mayor número de artículos publicados considerando todos los términos de búsqueda en Scopus y Web of Science. Elaboración propia.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</si>
</sst>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Web of Science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[1]Plan6!$A$2:$A$16</c:f>
              <c:strCache>
                <c:ptCount val="15"/>
                <c:pt idx="0">
                  <c:v>China</c:v>
                </c:pt>
                <c:pt idx="1">
                  <c:v>Turquía</c:v>
                </c:pt>
                <c:pt idx="2">
                  <c:v>Brasil </c:v>
                </c:pt>
                <c:pt idx="3">
                  <c:v>Italia</c:v>
                </c:pt>
                <c:pt idx="4">
                  <c:v>Francia </c:v>
                </c:pt>
                <c:pt idx="5">
                  <c:v>Suiza </c:v>
                </c:pt>
                <c:pt idx="6">
                  <c:v>España </c:v>
                </c:pt>
                <c:pt idx="7">
                  <c:v>Sudáfrica </c:v>
                </c:pt>
                <c:pt idx="8">
                  <c:v>Suecia </c:v>
                </c:pt>
                <c:pt idx="9">
                  <c:v>Países Bajos </c:v>
                </c:pt>
                <c:pt idx="10">
                  <c:v>Alemania </c:v>
                </c:pt>
                <c:pt idx="11">
                  <c:v>Canadá </c:v>
                </c:pt>
                <c:pt idx="12">
                  <c:v>Australia </c:v>
                </c:pt>
                <c:pt idx="13">
                  <c:v>Reino Unido </c:v>
                </c:pt>
                <c:pt idx="14">
                  <c:v>EE.UU.</c:v>
                </c:pt>
              </c:strCache>
            </c:strRef>
          </c:cat>
          <c:val>
            <c:numRef>
              <c:f>[1]Plan6!$B$2:$B$16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14</c:v>
                </c:pt>
                <c:pt idx="12">
                  <c:v>25</c:v>
                </c:pt>
                <c:pt idx="13">
                  <c:v>35</c:v>
                </c:pt>
                <c:pt idx="14">
                  <c:v>66</c:v>
                </c:pt>
              </c:numCache>
            </c:numRef>
          </c:val>
        </c:ser>
        <c:ser>
          <c:idx val="1"/>
          <c:order val="1"/>
          <c:tx>
            <c:strRef>
              <c:f>[1]Plan6!$C$1</c:f>
              <c:strCache>
                <c:ptCount val="1"/>
                <c:pt idx="0">
                  <c:v>Scopus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[1]Plan6!$A$2:$A$16</c:f>
              <c:strCache>
                <c:ptCount val="15"/>
                <c:pt idx="0">
                  <c:v>China</c:v>
                </c:pt>
                <c:pt idx="1">
                  <c:v>Turquía</c:v>
                </c:pt>
                <c:pt idx="2">
                  <c:v>Brasil </c:v>
                </c:pt>
                <c:pt idx="3">
                  <c:v>Italia</c:v>
                </c:pt>
                <c:pt idx="4">
                  <c:v>Francia </c:v>
                </c:pt>
                <c:pt idx="5">
                  <c:v>Suiza </c:v>
                </c:pt>
                <c:pt idx="6">
                  <c:v>España </c:v>
                </c:pt>
                <c:pt idx="7">
                  <c:v>Sudáfrica </c:v>
                </c:pt>
                <c:pt idx="8">
                  <c:v>Suecia </c:v>
                </c:pt>
                <c:pt idx="9">
                  <c:v>Países Bajos </c:v>
                </c:pt>
                <c:pt idx="10">
                  <c:v>Alemania </c:v>
                </c:pt>
                <c:pt idx="11">
                  <c:v>Canadá </c:v>
                </c:pt>
                <c:pt idx="12">
                  <c:v>Australia </c:v>
                </c:pt>
                <c:pt idx="13">
                  <c:v>Reino Unido </c:v>
                </c:pt>
                <c:pt idx="14">
                  <c:v>EE.UU.</c:v>
                </c:pt>
              </c:strCache>
            </c:strRef>
          </c:cat>
          <c:val>
            <c:numRef>
              <c:f>[1]Plan6!$C$2:$C$16</c:f>
              <c:numCache>
                <c:formatCode>General</c:formatCode>
                <c:ptCount val="1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22</c:v>
                </c:pt>
                <c:pt idx="13">
                  <c:v>56</c:v>
                </c:pt>
                <c:pt idx="14">
                  <c:v>52</c:v>
                </c:pt>
              </c:numCache>
            </c:numRef>
          </c:val>
        </c:ser>
        <c:ser>
          <c:idx val="2"/>
          <c:order val="2"/>
          <c:tx>
            <c:strRef>
              <c:f>[1]Plan6!$D$1</c:f>
              <c:strCache>
                <c:ptCount val="1"/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[1]Plan6!$A$2:$A$16</c:f>
              <c:strCache>
                <c:ptCount val="15"/>
                <c:pt idx="0">
                  <c:v>China</c:v>
                </c:pt>
                <c:pt idx="1">
                  <c:v>Turquía</c:v>
                </c:pt>
                <c:pt idx="2">
                  <c:v>Brasil </c:v>
                </c:pt>
                <c:pt idx="3">
                  <c:v>Italia</c:v>
                </c:pt>
                <c:pt idx="4">
                  <c:v>Francia </c:v>
                </c:pt>
                <c:pt idx="5">
                  <c:v>Suiza </c:v>
                </c:pt>
                <c:pt idx="6">
                  <c:v>España </c:v>
                </c:pt>
                <c:pt idx="7">
                  <c:v>Sudáfrica </c:v>
                </c:pt>
                <c:pt idx="8">
                  <c:v>Suecia </c:v>
                </c:pt>
                <c:pt idx="9">
                  <c:v>Países Bajos </c:v>
                </c:pt>
                <c:pt idx="10">
                  <c:v>Alemania </c:v>
                </c:pt>
                <c:pt idx="11">
                  <c:v>Canadá </c:v>
                </c:pt>
                <c:pt idx="12">
                  <c:v>Australia </c:v>
                </c:pt>
                <c:pt idx="13">
                  <c:v>Reino Unido </c:v>
                </c:pt>
                <c:pt idx="14">
                  <c:v>EE.UU.</c:v>
                </c:pt>
              </c:strCache>
            </c:strRef>
          </c:cat>
          <c:val>
            <c:numRef>
              <c:f>[1]Plan6!$D$2:$D$16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overlap val="-30"/>
        <c:axId val="33200000"/>
        <c:axId val="33201536"/>
      </c:barChart>
      <c:catAx>
        <c:axId val="33200000"/>
        <c:scaling>
          <c:orientation val="minMax"/>
        </c:scaling>
        <c:delete val="0"/>
        <c:axPos val="l"/>
        <c:majorTickMark val="none"/>
        <c:minorTickMark val="none"/>
        <c:tickLblPos val="nextTo"/>
        <c:crossAx val="33201536"/>
        <c:crosses val="autoZero"/>
        <c:auto val="1"/>
        <c:lblAlgn val="ctr"/>
        <c:lblOffset val="100"/>
        <c:noMultiLvlLbl val="0"/>
      </c:catAx>
      <c:valAx>
        <c:axId val="3320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_tradnl" sz="1000" b="1" i="0" u="none" strike="noStrike" baseline="0"/>
                  <a:t>Número de artículos 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3200000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658564684959076"/>
          <c:y val="0.44313549249740009"/>
          <c:w val="0.22073827598578166"/>
          <c:h val="0.1137290150051999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12</xdr:col>
      <xdr:colOff>145256</xdr:colOff>
      <xdr:row>32</xdr:row>
      <xdr:rowOff>121445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(bracoepreto)%20espanhol%20-%20com%20dados%20d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7"/>
      <sheetName val="Plan3"/>
      <sheetName val="Plan2"/>
      <sheetName val="Plan6"/>
      <sheetName val="Plan5"/>
      <sheetName val="Plan11"/>
      <sheetName val="Plan12"/>
      <sheetName val="Plan4"/>
      <sheetName val="Plan8"/>
      <sheetName val="Plan9"/>
      <sheetName val="Plan10"/>
      <sheetName val="Plan13"/>
      <sheetName val="Plan14"/>
    </sheetNames>
    <sheetDataSet>
      <sheetData sheetId="0"/>
      <sheetData sheetId="1"/>
      <sheetData sheetId="2"/>
      <sheetData sheetId="3"/>
      <sheetData sheetId="4">
        <row r="1">
          <cell r="C1" t="str">
            <v>Scopus</v>
          </cell>
        </row>
        <row r="2">
          <cell r="A2" t="str">
            <v>China</v>
          </cell>
          <cell r="B2">
            <v>3</v>
          </cell>
          <cell r="C2">
            <v>4</v>
          </cell>
        </row>
        <row r="3">
          <cell r="A3" t="str">
            <v>Turquía</v>
          </cell>
          <cell r="B3">
            <v>3</v>
          </cell>
          <cell r="C3">
            <v>5</v>
          </cell>
        </row>
        <row r="4">
          <cell r="A4" t="str">
            <v xml:space="preserve">Brasil </v>
          </cell>
          <cell r="B4">
            <v>2</v>
          </cell>
          <cell r="C4">
            <v>6</v>
          </cell>
        </row>
        <row r="5">
          <cell r="A5" t="str">
            <v>Italia</v>
          </cell>
          <cell r="B5">
            <v>3</v>
          </cell>
          <cell r="C5">
            <v>7</v>
          </cell>
        </row>
        <row r="6">
          <cell r="A6" t="str">
            <v xml:space="preserve">Francia </v>
          </cell>
          <cell r="B6">
            <v>5</v>
          </cell>
          <cell r="C6">
            <v>6</v>
          </cell>
        </row>
        <row r="7">
          <cell r="A7" t="str">
            <v xml:space="preserve">Suiza </v>
          </cell>
          <cell r="B7">
            <v>7</v>
          </cell>
          <cell r="C7">
            <v>4</v>
          </cell>
        </row>
        <row r="8">
          <cell r="A8" t="str">
            <v xml:space="preserve">España </v>
          </cell>
          <cell r="B8">
            <v>6</v>
          </cell>
          <cell r="C8">
            <v>6</v>
          </cell>
        </row>
        <row r="9">
          <cell r="A9" t="str">
            <v xml:space="preserve">Sudáfrica </v>
          </cell>
          <cell r="B9">
            <v>6</v>
          </cell>
          <cell r="C9">
            <v>6</v>
          </cell>
        </row>
        <row r="10">
          <cell r="A10" t="str">
            <v xml:space="preserve">Suecia </v>
          </cell>
          <cell r="B10">
            <v>8</v>
          </cell>
          <cell r="C10">
            <v>6</v>
          </cell>
        </row>
        <row r="11">
          <cell r="A11" t="str">
            <v xml:space="preserve">Países Bajos </v>
          </cell>
          <cell r="B11">
            <v>9</v>
          </cell>
          <cell r="C11">
            <v>10</v>
          </cell>
        </row>
        <row r="12">
          <cell r="A12" t="str">
            <v xml:space="preserve">Alemania </v>
          </cell>
          <cell r="B12">
            <v>10</v>
          </cell>
          <cell r="C12">
            <v>10</v>
          </cell>
        </row>
        <row r="13">
          <cell r="A13" t="str">
            <v xml:space="preserve">Canadá </v>
          </cell>
          <cell r="B13">
            <v>14</v>
          </cell>
          <cell r="C13">
            <v>10</v>
          </cell>
        </row>
        <row r="14">
          <cell r="A14" t="str">
            <v xml:space="preserve">Australia </v>
          </cell>
          <cell r="B14">
            <v>25</v>
          </cell>
          <cell r="C14">
            <v>22</v>
          </cell>
        </row>
        <row r="15">
          <cell r="A15" t="str">
            <v xml:space="preserve">Reino Unido </v>
          </cell>
          <cell r="B15">
            <v>35</v>
          </cell>
          <cell r="C15">
            <v>56</v>
          </cell>
        </row>
        <row r="16">
          <cell r="A16" t="str">
            <v>EE.UU.</v>
          </cell>
          <cell r="B16">
            <v>66</v>
          </cell>
          <cell r="C16">
            <v>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4"/>
  <sheetViews>
    <sheetView tabSelected="1" topLeftCell="A13" workbookViewId="0">
      <selection activeCell="C34" sqref="C34"/>
    </sheetView>
  </sheetViews>
  <sheetFormatPr defaultRowHeight="15" x14ac:dyDescent="0.25"/>
  <sheetData>
    <row r="34" spans="3:3" ht="15.75" x14ac:dyDescent="0.25">
      <c r="C34" s="1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PontoNet</dc:creator>
  <cp:lastModifiedBy>PontoNet</cp:lastModifiedBy>
  <dcterms:created xsi:type="dcterms:W3CDTF">2015-04-27T21:30:35Z</dcterms:created>
  <dcterms:modified xsi:type="dcterms:W3CDTF">2015-04-27T21:32:10Z</dcterms:modified>
</cp:coreProperties>
</file>